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Usuario\Documents\ENERO 2019 ART.84 Y ART.85\Enero 2019 Secretaria\Art. 84\XLIV A,B\"/>
    </mc:Choice>
  </mc:AlternateContent>
  <xr:revisionPtr revIDLastSave="0" documentId="13_ncr:1_{C3F67994-C7E3-4CE1-9C32-9CAE76C4C9FA}" xr6:coauthVersionLast="40" xr6:coauthVersionMax="40" xr10:uidLastSave="{00000000-0000-0000-0000-000000000000}"/>
  <bookViews>
    <workbookView xWindow="-108" yWindow="-108" windowWidth="16608" windowHeight="8832"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<sst xmlns="http://schemas.openxmlformats.org/spreadsheetml/2006/main" count="352" uniqueCount="256">
  <si>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</si>
  <si>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</si>
  <si>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</si>
  <si>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</si>
  <si>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</si>
  <si>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</si>
  <si>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</si>
  <si>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</si>
  <si>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</si>
  <si>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</si>
  <si>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</si>
  <si>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</si>
  <si>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</si>
  <si>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</si>
  <si>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</si>
  <si>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</si>
  <si>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</si>
  <si>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</si>
  <si>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</si>
  <si>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</si>
  <si>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</si>
  <si>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</si>
  <si>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</si>
  <si>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</si>
  <si>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</si>
  <si>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</si>
  <si>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</si>
  <si>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</si>
  <si>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</si>
  <si>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</si>
  <si>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</si>
  <si>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</si>
  <si>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</si>
  <si>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</si>
  <si>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</si>
  <si>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</si>
  <si>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</si>
  <si>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</si>
  <si>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</si>
  <si>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</si>
  <si>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</si>
  <si>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</si>
  <si>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</si>
  <si>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</si>
  <si>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</si>
  <si>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</si>
  <si>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</si>
  <si>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</si>
  <si>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</si>
  <si>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</si>
  <si>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</si>
  <si>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</si>
  <si>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</si>
  <si>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</si>
  <si>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</si>
  <si>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</si>
  <si>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</si>
  <si>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</si>
  <si>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</si>
  <si>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</si>
  <si>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</si>
  <si>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</si>
  <si>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</si>
  <si>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</si>
  <si>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</si>
  <si>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</si>
  <si>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</si>
  <si>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</si>
  <si>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</si>
  <si>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</si>
  <si>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</si>
  <si>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</si>
  <si>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</si>
  <si>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</si>
  <si>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</si>
  <si>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</si>
  <si>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</si>
  <si>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</si>
  <si>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</si>
  <si>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</si>
  <si>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</si>
  <si>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</si>
  <si>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</si>
  <si>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</si>
  <si>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</si>
  <si>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</si>
  <si>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</si>
  <si>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</si>
  <si>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</si>
  <si>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</si>
  <si>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</si>
  <si>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</si>
  <si>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</si>
  <si>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</si>
  <si>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</si>
  <si>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</si>
  <si>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</si>
  <si>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</si>
  <si>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</si>
  <si>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</si>
  <si>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</si>
  <si>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</si>
  <si>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</si>
  <si>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</si>
  <si>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</si>
  <si>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</si>
  <si>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</si>
  <si>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</si>
  <si>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</si>
  <si>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</si>
  <si>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</si>
  <si>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</si>
  <si>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</si>
  <si>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</si>
  <si>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</si>
  <si>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</si>
  <si>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</si>
  <si>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</si>
  <si>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</si>
  <si>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</si>
  <si>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</si>
  <si>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</si>
  <si>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</si>
  <si>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</si>
  <si>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</si>
  <si>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</si>
  <si>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</si>
  <si>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</si>
  <si>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</si>
  <si>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</si>
  <si>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</si>
  <si>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</si>
  <si>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</si>
  <si>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</si>
  <si>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</si>
  <si>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</si>
  <si>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</si>
  <si>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</si>
  <si>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</si>
  <si>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</si>
  <si>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</si>
  <si>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</si>
  <si>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</si>
  <si>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</si>
  <si>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</si>
  <si>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</si>
  <si>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</si>
  <si>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</si>
  <si>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</si>
  <si>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</si>
  <si>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</si>
  <si>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</si>
  <si>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</si>
  <si>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</si>
  <si>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</si>
  <si>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</si>
  <si>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</si>
  <si>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</si>
  <si>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</si>
  <si>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</si>
  <si>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</si>
  <si>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</si>
  <si>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</si>
  <si>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</si>
  <si>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</si>
  <si>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</si>
  <si>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</si>
  <si>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</si>
  <si>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</si>
  <si>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</si>
  <si>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</si>
  <si>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</si>
  <si>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</si>
  <si>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</si>
  <si>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</si>
  <si>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</si>
  <si>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</si>
  <si>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</si>
  <si>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</si>
  <si>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</si>
  <si>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</si>
  <si>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</si>
  <si>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</si>
  <si>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</si>
  <si>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</si>
  <si>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</si>
  <si>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</si>
  <si>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</si>
  <si>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</si>
  <si>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</si>
  <si>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</si>
  <si>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</si>
  <si>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</si>
  <si>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</si>
  <si>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Comité de Seguridad Publica Municipal </t>
  </si>
  <si>
    <t>Municipal</t>
  </si>
  <si>
    <t>Ser parte del comité</t>
  </si>
  <si>
    <t>CODESOL</t>
  </si>
  <si>
    <t>Alma Ivett</t>
  </si>
  <si>
    <t>Posadas</t>
  </si>
  <si>
    <t>Gonzalez</t>
  </si>
  <si>
    <t>presidenciaebano1518@hotmail.com</t>
  </si>
  <si>
    <t>Av. Juarez</t>
  </si>
  <si>
    <t>S/N</t>
  </si>
  <si>
    <t>Ébano</t>
  </si>
  <si>
    <t>Ninguno</t>
  </si>
  <si>
    <t>845-263-2930</t>
  </si>
  <si>
    <t>Seguridad Publica</t>
  </si>
  <si>
    <t>Santiago</t>
  </si>
  <si>
    <t>Elias</t>
  </si>
  <si>
    <t>Escobar</t>
  </si>
  <si>
    <t>Secretaria General</t>
  </si>
  <si>
    <t>Acuerdos para seguridad prevencion de Delitos en el Municipio y establecer una estrategia para disminuir los delitos en la comunidad.</t>
  </si>
  <si>
    <t>01 de Enero</t>
  </si>
  <si>
    <t>31 de Enero</t>
  </si>
  <si>
    <t>Articulos  66 y 67 de la Ley para la Administracion de las aportaciones al Estado y Municipios de San Luis Potosí, Art. 101 de Ley Organica del Municipio libre del estado de San Luis Potosí.</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</si>
  <si>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</si>
  <si>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</si>
  <si>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</si>
  <si>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</si>
  <si>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</si>
  <si>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17 Octubre del 2018</t>
  </si>
  <si>
    <t>31 de Octubre del 2021</t>
  </si>
  <si>
    <t>Estrategias y Soluciones para la disminucion de los delitos más frecuentes en el Municipio.</t>
  </si>
  <si>
    <t>Comité Municipal de Salud de Ebano</t>
  </si>
  <si>
    <t>Realizar acciones conjuntas de la Secretaría de Salud y el Honorable Ayuntamiento, que promuevan una vida saludable de los habitantes de esta localidad, de la misma manera, se rindió protesta del Comité Municipal Contra las Adicciones, en donde se promoverán las acciones preventivas en niños, adolescentes y adultos, logrando adoptar una vida saludable.</t>
  </si>
  <si>
    <t>En este periodo se llevo a cabo la selección de Consejeros la elección de consejeros, respetando todas y cada uno de los lineamientos que marca la convocatoria para elegir a los consejeros dentro del Municipio de Ébano San Luis Potosí.</t>
  </si>
  <si>
    <t>Art.5 de Ley General de la Salud,  Art. 4 de la Constitucion Politica de los Estados Unidos Mexicanos.</t>
  </si>
  <si>
    <t>Estrategias y Soluciones para enfermedades  más frecuentes en el Municipio.</t>
  </si>
  <si>
    <t>Comité municipal de personas con discapacidad, Sub Comité de APCE (Atención a la Población en Condiciones de Desastre)</t>
  </si>
  <si>
    <t>Ley Estatal para Personas con Discapacidad, Ley General de Proteccion Civil</t>
  </si>
  <si>
    <t>Brindar apoyo hacia personas con discapacidad dentro del municipio de Ébano, San Luis Potosí., Atender a la población en condiciones de emergencia como inundaciones, tormentas, temporada de frío extremo y sequías y desde ahí se implementan acciones encaminadas para la población en caso de emergencia, así como la prevención de posibles embates a la comunidad, estableciendo un sistema de coordinación y operación eficiente y eficaz.</t>
  </si>
  <si>
    <t>Acciones y Estrategias para brindar apoyo a la ciudadania con discapacidad, como Acciones y Estrategias para el apoyo a la ciudadania en caso de un desastre o estado de emergencia.</t>
  </si>
  <si>
    <t xml:space="preserve">presidente  y la presidenta del SMDIF  , como secretaria ejecutiva la directora del SMDIF , el coordinador general, los vocales serán los jueces comunitarios y los directores voluntarios como responsables de los programas y acciones que incidan en la atención de la población en condiciones de emergencias , tomando la protesta la secretario del ayuntamiento </t>
  </si>
  <si>
    <t>31 de Enero del 2019</t>
  </si>
  <si>
    <t>Oficinas de Coordinacion de Salud</t>
  </si>
  <si>
    <t>Oficinas de Seguridad Publica</t>
  </si>
  <si>
    <t>Como presidente el alcalde Crispín Ordaz Trujillo como secretario técnico el jefe de la jurisdicción sanitaria número V el doctor Francisco Adrián Castillo Morales y como vocal la regidora de salud Soledad Carreño Linares siendo la secretaria del ayuntamiento Rosa María Flores Loredo quien llevó acabo la toma de protesta.</t>
  </si>
  <si>
    <t>29 de Enero del 2019</t>
  </si>
  <si>
    <t>Coordinacion de Salud</t>
  </si>
  <si>
    <t>SMDIF</t>
  </si>
  <si>
    <t xml:space="preserve">Maria De Lourdes </t>
  </si>
  <si>
    <t>Hernandez</t>
  </si>
  <si>
    <t>Garcia</t>
  </si>
  <si>
    <t>Araceli</t>
  </si>
  <si>
    <t>Cruz</t>
  </si>
  <si>
    <t>Banda</t>
  </si>
  <si>
    <t xml:space="preserve">9:00 AM - 16:00 PM Lunes a Viernes </t>
  </si>
  <si>
    <t>Se tiene como objetivo realizar acciones conjuntas de la Secretaría de Salud y el Honorable Ayuntamiento, que promuevan una vida saludable de los habitantes de esta localidad, de la misma manera, se rindió protesta del Comité Municipal Contra las Adicciones, en donde se promoverán las acciones preventivas en niños, adolescentes y adultos, logrando adoptar una vida saludable.</t>
  </si>
  <si>
    <t>Se realizo el comite con el objetivo de atender a la población en condiciones de emergencia como inundaciones, tormentas, temporada de frío extremo y sequías y desde ahí se implementan acciones encaminadas para la población en caso de emergencia, así como la prevención de posibles embates a la comunidad, estableciendo un sistema de coordinación y operación eficiente y eficaz</t>
  </si>
  <si>
    <t>Art. 21 párrafo noveno y décimo, inciso C) de la Constitución Política del Estado Libre y Soberano de San Luis Potosí; 70 fracción XXXVII de la Ley Orgánica del Municipio Libre del Estado de San Luis Potosí, 43 Fracción II 47 de la Ley del Sistema de Seguridad Pública del Estado de San Luis Potosí: y 50 del reglamento de la ley de seguridad pública del estado de San Luis Potosí</t>
  </si>
  <si>
    <t>http://www.cegaipslp.org.mx/HV2019.nsf/nombre_de_la_vista/A4C2F36D4A8FF79686258394006A2ACD/$File/invitacion+comite++APCE.jpg.pdf</t>
  </si>
  <si>
    <t>http://www.cegaipslp.org.mx/HV2019.nsf/nombre_de_la_vista/09B58171056D39F086258398005606A7/$File/Invitacion+de+Consejo+Enero+CODESOL.pdf</t>
  </si>
  <si>
    <t>http://www.cegaipslp.org.mx/HV2019.nsf/nombre_de_la_vista/AFF35407BA4C955B862583980057BD35/$File/Invitacion+de+Consejo+Secretaría+de+Salud+Enero.pdf</t>
  </si>
  <si>
    <t>Se llevaron acabo operativos para verificar documentación de las motocicletas, conferencias sobre la extorcion telefonica, Bulling y trantante de blancas.</t>
  </si>
  <si>
    <t>http://www.cegaipslp.org.mx/HV2019.nsf/nombre_de_la_vista/D071FD21C34BDB078625839800611CAC/$File/Invitacion+de+Seg.+Pub.+Enero+.pdf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</si>
</sst>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1D2129"/>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pplyProtection="1">
      <alignment horizontal="left"/>
    </xf>
    <xf numFmtId="0" fontId="0" fillId="0" borderId="0" xfId="0" applyProtection="1"/>
    <xf numFmtId="0" fontId="0" fillId="0" borderId="0" xfId="0" applyAlignment="1" applyProtection="1">
      <alignment horizontal="center"/>
    </xf>
    <xf numFmtId="0" fontId="3" fillId="0" borderId="0" xfId="1" applyAlignment="1">
      <alignment horizontal="left"/>
    </xf>
    <xf numFmtId="0" fontId="0" fillId="0" borderId="0" xfId="0" applyAlignment="1">
      <alignment horizontal="left"/>
    </xf>
    <xf numFmtId="0" fontId="3" fillId="0" borderId="0" xfId="1"/>
    <xf numFmtId="0" fontId="0" fillId="0" borderId="0" xfId="0"/>
    <xf numFmtId="0" fontId="0" fillId="0" borderId="0" xfId="0"/>
    <xf numFmtId="0" fontId="4" fillId="0" borderId="0" xfId="0" applyFont="1"/>
    <xf numFmtId="0" fontId="5" fillId="0" borderId="0" xfId="0" applyFont="1"/>
    <xf numFmtId="0" fontId="5" fillId="0" borderId="0" xfId="0" applyFont="1" applyAlignment="1" applyProtection="1">
      <alignment horizontal="left"/>
    </xf>
    <xf numFmtId="0" fontId="5" fillId="0" borderId="0" xfId="0" applyFont="1" applyAlignment="1">
      <alignment horizontal="left"/>
    </xf>
    <xf numFmtId="0" fontId="0" fillId="0" borderId="0" xfId="0" applyFill="1" applyBorder="1"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AFF35407BA4C955B862583980057BD35/$File/Invitacion+de+Consejo+Secretar&#237;a+de+Salud+Enero.pdf" TargetMode="External"/><Relationship Id="rId1" Type="http://schemas.openxmlformats.org/officeDocument/2006/relationships/hyperlink" Target="http://www.cegaipslp.org.mx/HV2019.nsf/nombre_de_la_vista/A4C2F36D4A8FF79686258394006A2ACD/$File/invitacion+comite++APCE.jpg.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ebano1518@hotmail.com" TargetMode="External"/><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 Id="rId4"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P2" zoomScaleNormal="100" workbookViewId="0">
      <selection activeCell="P10" sqref="P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63.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18" t="s">
        <v>33</v>
      </c>
      <c r="B6" s="19"/>
      <c r="C6" s="19"/>
      <c r="D6" s="19"/>
      <c r="E6" s="19"/>
      <c r="F6" s="19"/>
      <c r="G6" s="19"/>
      <c r="H6" s="19"/>
      <c r="I6" s="19"/>
      <c r="J6" s="19"/>
      <c r="K6" s="19"/>
      <c r="L6" s="19"/>
      <c r="M6" s="19"/>
      <c r="N6" s="19"/>
      <c r="O6" s="19"/>
      <c r="P6" s="19"/>
      <c r="Q6" s="19"/>
      <c r="R6" s="19"/>
      <c r="S6" s="19"/>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 customHeight="1" x14ac:dyDescent="0.3">
      <c r="A8" s="3">
        <v>2019</v>
      </c>
      <c r="B8" s="3" t="s">
        <v>213</v>
      </c>
      <c r="C8" s="3" t="s">
        <v>214</v>
      </c>
      <c r="D8" s="14" t="s">
        <v>193</v>
      </c>
      <c r="E8" s="4" t="s">
        <v>215</v>
      </c>
      <c r="F8" s="4" t="s">
        <v>216</v>
      </c>
      <c r="G8" s="6" t="s">
        <v>195</v>
      </c>
      <c r="H8" s="9" t="s">
        <v>252</v>
      </c>
      <c r="I8" s="3" t="s">
        <v>217</v>
      </c>
      <c r="J8" s="10" t="s">
        <v>218</v>
      </c>
      <c r="K8" s="3" t="s">
        <v>219</v>
      </c>
      <c r="L8" s="10" t="s">
        <v>220</v>
      </c>
      <c r="M8" s="6" t="s">
        <v>221</v>
      </c>
      <c r="N8" s="6" t="s">
        <v>222</v>
      </c>
      <c r="O8" s="3">
        <v>1</v>
      </c>
      <c r="P8" s="3" t="s">
        <v>211</v>
      </c>
      <c r="Q8" s="17">
        <v>43504</v>
      </c>
      <c r="R8" s="17">
        <v>43504</v>
      </c>
      <c r="S8" t="s">
        <v>226</v>
      </c>
    </row>
    <row r="9" spans="1:19" x14ac:dyDescent="0.3">
      <c r="A9" s="3">
        <v>2019</v>
      </c>
      <c r="B9" s="3" t="s">
        <v>213</v>
      </c>
      <c r="C9" s="3" t="s">
        <v>214</v>
      </c>
      <c r="D9" s="14" t="s">
        <v>194</v>
      </c>
      <c r="E9" t="s">
        <v>250</v>
      </c>
      <c r="F9" s="5" t="s">
        <v>212</v>
      </c>
      <c r="G9" s="6" t="s">
        <v>195</v>
      </c>
      <c r="H9" s="9" t="s">
        <v>255</v>
      </c>
      <c r="I9" s="5" t="s">
        <v>223</v>
      </c>
      <c r="J9" s="6" t="s">
        <v>196</v>
      </c>
      <c r="K9" s="3" t="s">
        <v>219</v>
      </c>
      <c r="L9" s="11" t="s">
        <v>236</v>
      </c>
      <c r="M9" s="6" t="s">
        <v>221</v>
      </c>
      <c r="N9" s="6" t="s">
        <v>222</v>
      </c>
      <c r="O9" s="3">
        <v>2</v>
      </c>
      <c r="P9" s="3" t="s">
        <v>211</v>
      </c>
      <c r="Q9" s="17">
        <v>43504</v>
      </c>
      <c r="R9" s="17">
        <v>43504</v>
      </c>
      <c r="S9" s="10" t="s">
        <v>254</v>
      </c>
    </row>
    <row r="10" spans="1:19" x14ac:dyDescent="0.3">
      <c r="A10" s="3">
        <v>2019</v>
      </c>
      <c r="B10" s="3" t="s">
        <v>213</v>
      </c>
      <c r="C10" s="3" t="s">
        <v>214</v>
      </c>
      <c r="D10" s="15" t="s">
        <v>224</v>
      </c>
      <c r="E10" s="8" t="s">
        <v>227</v>
      </c>
      <c r="F10" s="12" t="s">
        <v>225</v>
      </c>
      <c r="G10" s="6" t="s">
        <v>195</v>
      </c>
      <c r="H10" s="9" t="s">
        <v>253</v>
      </c>
      <c r="I10" s="5" t="s">
        <v>228</v>
      </c>
      <c r="J10" s="13" t="s">
        <v>237</v>
      </c>
      <c r="K10" s="3" t="s">
        <v>219</v>
      </c>
      <c r="L10" s="11" t="s">
        <v>235</v>
      </c>
      <c r="M10" s="3" t="s">
        <v>234</v>
      </c>
      <c r="N10" s="6" t="s">
        <v>222</v>
      </c>
      <c r="O10" s="3">
        <v>3</v>
      </c>
      <c r="P10" s="3" t="s">
        <v>211</v>
      </c>
      <c r="Q10" s="17">
        <v>43504</v>
      </c>
      <c r="R10" s="17">
        <v>43504</v>
      </c>
      <c r="S10" s="12" t="s">
        <v>248</v>
      </c>
    </row>
    <row r="11" spans="1:19" x14ac:dyDescent="0.3">
      <c r="A11" s="3">
        <v>2019</v>
      </c>
      <c r="B11" s="3" t="s">
        <v>213</v>
      </c>
      <c r="C11" s="3" t="s">
        <v>214</v>
      </c>
      <c r="D11" s="13" t="s">
        <v>229</v>
      </c>
      <c r="E11" s="8" t="s">
        <v>230</v>
      </c>
      <c r="F11" t="s">
        <v>231</v>
      </c>
      <c r="G11" s="6" t="s">
        <v>195</v>
      </c>
      <c r="H11" s="9" t="s">
        <v>251</v>
      </c>
      <c r="I11" t="s">
        <v>232</v>
      </c>
      <c r="J11" s="13" t="s">
        <v>233</v>
      </c>
      <c r="K11" s="3" t="s">
        <v>219</v>
      </c>
      <c r="L11" s="11" t="s">
        <v>220</v>
      </c>
      <c r="M11" s="16" t="s">
        <v>238</v>
      </c>
      <c r="N11" s="6" t="s">
        <v>222</v>
      </c>
      <c r="O11" s="3">
        <v>4</v>
      </c>
      <c r="P11" s="3" t="s">
        <v>211</v>
      </c>
      <c r="Q11" s="17">
        <v>43504</v>
      </c>
      <c r="R11" s="17">
        <v>43504</v>
      </c>
      <c r="S11" s="12" t="s">
        <v>249</v>
      </c>
    </row>
  </sheetData>
  <mergeCells count="7">
    <mergeCell ref="A6:S6"/>
    <mergeCell ref="A2:C2"/>
    <mergeCell ref="D2:F2"/>
    <mergeCell ref="G2:I2"/>
    <mergeCell ref="A3:C3"/>
    <mergeCell ref="D3:F3"/>
    <mergeCell ref="G3:I3"/>
  </mergeCells>
  <hyperlinks>
    <hyperlink ref="H11" r:id="rId1" xr:uid="{00000000-0004-0000-0000-000000000000}"/>
    <hyperlink ref="H10"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7"/>
  <sheetViews>
    <sheetView topLeftCell="A3" workbookViewId="0">
      <selection activeCell="A4" sqref="A4"/>
    </sheetView>
  </sheetViews>
  <sheetFormatPr baseColWidth="10" defaultColWidth="9.109375" defaultRowHeight="14.4" x14ac:dyDescent="0.3"/>
  <cols>
    <col min="1" max="1" width="3.44140625" bestFit="1" customWidth="1"/>
    <col min="2" max="2" width="72.109375" bestFit="1" customWidth="1"/>
    <col min="3" max="3" width="46.44140625" bestFit="1" customWidth="1"/>
    <col min="4" max="4" width="51" bestFit="1" customWidth="1"/>
    <col min="5" max="5" width="53.109375" bestFit="1" customWidth="1"/>
    <col min="6" max="6" width="27.10937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 bestFit="1" customWidth="1"/>
    <col min="16" max="16" width="37.6640625" bestFit="1" customWidth="1"/>
    <col min="17" max="17" width="32.44140625" bestFit="1" customWidth="1"/>
    <col min="18" max="18" width="34.88671875" bestFit="1" customWidth="1"/>
    <col min="19" max="19" width="15.44140625" bestFit="1" customWidth="1"/>
    <col min="20" max="20" width="40.109375" bestFit="1" customWidth="1"/>
    <col min="21" max="21" width="32.88671875" bestFit="1" customWidth="1"/>
    <col min="22" max="22" width="28.44140625" bestFit="1" customWidth="1"/>
  </cols>
  <sheetData>
    <row r="1" spans="1:22" hidden="1" x14ac:dyDescent="0.3">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3">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3">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3">
      <c r="A4" s="3">
        <v>1</v>
      </c>
      <c r="B4" s="3" t="s">
        <v>197</v>
      </c>
      <c r="C4" s="3" t="s">
        <v>198</v>
      </c>
      <c r="D4" s="3" t="s">
        <v>199</v>
      </c>
      <c r="E4" s="3" t="s">
        <v>200</v>
      </c>
      <c r="F4" s="7" t="s">
        <v>201</v>
      </c>
      <c r="G4" s="3" t="s">
        <v>103</v>
      </c>
      <c r="H4" s="3" t="s">
        <v>202</v>
      </c>
      <c r="I4" s="3">
        <v>5</v>
      </c>
      <c r="J4" s="3" t="s">
        <v>203</v>
      </c>
      <c r="K4" s="3" t="s">
        <v>156</v>
      </c>
      <c r="L4" s="3" t="s">
        <v>204</v>
      </c>
      <c r="M4" s="3">
        <v>240160001</v>
      </c>
      <c r="N4" s="3" t="s">
        <v>204</v>
      </c>
      <c r="O4" s="3">
        <v>16</v>
      </c>
      <c r="P4" s="3" t="s">
        <v>204</v>
      </c>
      <c r="Q4" s="3">
        <v>24</v>
      </c>
      <c r="R4" s="3" t="s">
        <v>168</v>
      </c>
      <c r="S4" s="3">
        <v>79100</v>
      </c>
      <c r="T4" s="3" t="s">
        <v>205</v>
      </c>
      <c r="U4" s="3" t="s">
        <v>206</v>
      </c>
      <c r="V4" s="8" t="s">
        <v>247</v>
      </c>
    </row>
    <row r="5" spans="1:22" x14ac:dyDescent="0.3">
      <c r="A5" s="3">
        <v>2</v>
      </c>
      <c r="B5" s="3" t="s">
        <v>207</v>
      </c>
      <c r="C5" s="3" t="s">
        <v>208</v>
      </c>
      <c r="D5" s="3" t="s">
        <v>209</v>
      </c>
      <c r="E5" s="3" t="s">
        <v>210</v>
      </c>
      <c r="F5" s="7" t="s">
        <v>201</v>
      </c>
      <c r="G5" s="3" t="s">
        <v>103</v>
      </c>
      <c r="H5" s="3" t="s">
        <v>202</v>
      </c>
      <c r="I5" s="3">
        <v>5</v>
      </c>
      <c r="J5" s="3" t="s">
        <v>203</v>
      </c>
      <c r="K5" s="3" t="s">
        <v>156</v>
      </c>
      <c r="L5" s="3" t="s">
        <v>204</v>
      </c>
      <c r="M5" s="3">
        <v>240160001</v>
      </c>
      <c r="N5" s="3" t="s">
        <v>204</v>
      </c>
      <c r="O5" s="3">
        <v>16</v>
      </c>
      <c r="P5" s="3" t="s">
        <v>204</v>
      </c>
      <c r="Q5" s="3">
        <v>24</v>
      </c>
      <c r="R5" s="3" t="s">
        <v>168</v>
      </c>
      <c r="S5" s="3">
        <v>79100</v>
      </c>
      <c r="T5" s="3" t="s">
        <v>205</v>
      </c>
      <c r="U5" s="3" t="s">
        <v>206</v>
      </c>
      <c r="V5" s="8" t="s">
        <v>247</v>
      </c>
    </row>
    <row r="6" spans="1:22" x14ac:dyDescent="0.3">
      <c r="A6" s="3">
        <v>3</v>
      </c>
      <c r="B6" s="3" t="s">
        <v>239</v>
      </c>
      <c r="C6" s="3" t="s">
        <v>241</v>
      </c>
      <c r="D6" s="3" t="s">
        <v>242</v>
      </c>
      <c r="E6" s="3" t="s">
        <v>243</v>
      </c>
      <c r="F6" s="7" t="s">
        <v>201</v>
      </c>
      <c r="G6" s="3" t="s">
        <v>103</v>
      </c>
      <c r="H6" s="3" t="s">
        <v>202</v>
      </c>
      <c r="I6" s="3">
        <v>5</v>
      </c>
      <c r="J6" s="3" t="s">
        <v>203</v>
      </c>
      <c r="K6" s="3" t="s">
        <v>156</v>
      </c>
      <c r="L6" s="3" t="s">
        <v>204</v>
      </c>
      <c r="M6" s="3">
        <v>240160001</v>
      </c>
      <c r="N6" s="3" t="s">
        <v>204</v>
      </c>
      <c r="O6" s="3">
        <v>16</v>
      </c>
      <c r="P6" s="3" t="s">
        <v>204</v>
      </c>
      <c r="Q6" s="3">
        <v>24</v>
      </c>
      <c r="R6" s="3" t="s">
        <v>168</v>
      </c>
      <c r="S6" s="3">
        <v>79100</v>
      </c>
      <c r="T6" s="3" t="s">
        <v>205</v>
      </c>
      <c r="U6" s="3" t="s">
        <v>206</v>
      </c>
      <c r="V6" s="8" t="s">
        <v>247</v>
      </c>
    </row>
    <row r="7" spans="1:22" x14ac:dyDescent="0.3">
      <c r="A7" s="3">
        <v>4</v>
      </c>
      <c r="B7" s="16" t="s">
        <v>240</v>
      </c>
      <c r="C7" s="16" t="s">
        <v>244</v>
      </c>
      <c r="D7" s="16" t="s">
        <v>245</v>
      </c>
      <c r="E7" s="16" t="s">
        <v>246</v>
      </c>
      <c r="F7" s="7" t="s">
        <v>201</v>
      </c>
      <c r="G7" s="3" t="s">
        <v>103</v>
      </c>
      <c r="H7" s="3" t="s">
        <v>202</v>
      </c>
      <c r="I7" s="3">
        <v>5</v>
      </c>
      <c r="J7" s="3" t="s">
        <v>203</v>
      </c>
      <c r="K7" s="3" t="s">
        <v>156</v>
      </c>
      <c r="L7" s="3" t="s">
        <v>204</v>
      </c>
      <c r="M7" s="3">
        <v>240160001</v>
      </c>
      <c r="N7" s="3" t="s">
        <v>204</v>
      </c>
      <c r="O7" s="3">
        <v>16</v>
      </c>
      <c r="P7" s="3" t="s">
        <v>204</v>
      </c>
      <c r="Q7" s="3">
        <v>24</v>
      </c>
      <c r="R7" s="3" t="s">
        <v>168</v>
      </c>
      <c r="S7" s="3">
        <v>79100</v>
      </c>
      <c r="T7" s="3" t="s">
        <v>205</v>
      </c>
      <c r="U7" s="3" t="s">
        <v>206</v>
      </c>
      <c r="V7" s="8" t="s">
        <v>247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 ref="F5" r:id="rId2" xr:uid="{00000000-0004-0000-0100-000001000000}"/>
    <hyperlink ref="F6" r:id="rId3" xr:uid="{00000000-0004-0000-0100-000002000000}"/>
    <hyperlink ref="F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97</v>
      </c>
    </row>
    <row r="2" spans="1:1" x14ac:dyDescent="0.3">
      <c r="A2" t="s">
        <v>98</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119</v>
      </c>
    </row>
    <row r="24" spans="1:1" x14ac:dyDescent="0.3">
      <c r="A24" t="s">
        <v>120</v>
      </c>
    </row>
    <row r="25" spans="1:1" x14ac:dyDescent="0.3">
      <c r="A25" t="s">
        <v>121</v>
      </c>
    </row>
    <row r="26" spans="1:1" x14ac:dyDescent="0.3">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123</v>
      </c>
    </row>
    <row r="2" spans="1:1" x14ac:dyDescent="0.3">
      <c r="A2" t="s">
        <v>124</v>
      </c>
    </row>
    <row r="3" spans="1:1" x14ac:dyDescent="0.3">
      <c r="A3" t="s">
        <v>125</v>
      </c>
    </row>
    <row r="4" spans="1:1" x14ac:dyDescent="0.3">
      <c r="A4" t="s">
        <v>126</v>
      </c>
    </row>
    <row r="5" spans="1:1" x14ac:dyDescent="0.3">
      <c r="A5" t="s">
        <v>117</v>
      </c>
    </row>
    <row r="6" spans="1:1" x14ac:dyDescent="0.3">
      <c r="A6" t="s">
        <v>127</v>
      </c>
    </row>
    <row r="7" spans="1:1" x14ac:dyDescent="0.3">
      <c r="A7" t="s">
        <v>128</v>
      </c>
    </row>
    <row r="8" spans="1:1" x14ac:dyDescent="0.3">
      <c r="A8" t="s">
        <v>129</v>
      </c>
    </row>
    <row r="9" spans="1:1" x14ac:dyDescent="0.3">
      <c r="A9" t="s">
        <v>130</v>
      </c>
    </row>
    <row r="10" spans="1:1" x14ac:dyDescent="0.3">
      <c r="A10" t="s">
        <v>131</v>
      </c>
    </row>
    <row r="11" spans="1:1" x14ac:dyDescent="0.3">
      <c r="A11" t="s">
        <v>132</v>
      </c>
    </row>
    <row r="12" spans="1:1" x14ac:dyDescent="0.3">
      <c r="A12" t="s">
        <v>133</v>
      </c>
    </row>
    <row r="13" spans="1:1" x14ac:dyDescent="0.3">
      <c r="A13" t="s">
        <v>134</v>
      </c>
    </row>
    <row r="14" spans="1:1" x14ac:dyDescent="0.3">
      <c r="A14" t="s">
        <v>135</v>
      </c>
    </row>
    <row r="15" spans="1:1" x14ac:dyDescent="0.3">
      <c r="A15" t="s">
        <v>136</v>
      </c>
    </row>
    <row r="16" spans="1:1" x14ac:dyDescent="0.3">
      <c r="A16" t="s">
        <v>137</v>
      </c>
    </row>
    <row r="17" spans="1:1" x14ac:dyDescent="0.3">
      <c r="A17" t="s">
        <v>138</v>
      </c>
    </row>
    <row r="18" spans="1:1" x14ac:dyDescent="0.3">
      <c r="A18" t="s">
        <v>139</v>
      </c>
    </row>
    <row r="19" spans="1:1" x14ac:dyDescent="0.3">
      <c r="A19" t="s">
        <v>140</v>
      </c>
    </row>
    <row r="20" spans="1:1" x14ac:dyDescent="0.3">
      <c r="A20" t="s">
        <v>141</v>
      </c>
    </row>
    <row r="21" spans="1:1" x14ac:dyDescent="0.3">
      <c r="A21" t="s">
        <v>142</v>
      </c>
    </row>
    <row r="22" spans="1:1" x14ac:dyDescent="0.3">
      <c r="A22" t="s">
        <v>143</v>
      </c>
    </row>
    <row r="23" spans="1:1" x14ac:dyDescent="0.3">
      <c r="A23" t="s">
        <v>144</v>
      </c>
    </row>
    <row r="24" spans="1:1" x14ac:dyDescent="0.3">
      <c r="A24" t="s">
        <v>145</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110</v>
      </c>
    </row>
    <row r="31" spans="1:1" x14ac:dyDescent="0.3">
      <c r="A31" t="s">
        <v>151</v>
      </c>
    </row>
    <row r="32" spans="1:1" x14ac:dyDescent="0.3">
      <c r="A32" t="s">
        <v>98</v>
      </c>
    </row>
    <row r="33" spans="1:1" x14ac:dyDescent="0.3">
      <c r="A33" t="s">
        <v>152</v>
      </c>
    </row>
    <row r="34" spans="1:1" x14ac:dyDescent="0.3">
      <c r="A34" t="s">
        <v>153</v>
      </c>
    </row>
    <row r="35" spans="1:1" x14ac:dyDescent="0.3">
      <c r="A35" t="s">
        <v>154</v>
      </c>
    </row>
    <row r="36" spans="1:1" x14ac:dyDescent="0.3">
      <c r="A36" t="s">
        <v>155</v>
      </c>
    </row>
    <row r="37" spans="1:1" x14ac:dyDescent="0.3">
      <c r="A37" t="s">
        <v>156</v>
      </c>
    </row>
    <row r="38" spans="1:1" x14ac:dyDescent="0.3">
      <c r="A38" t="s">
        <v>157</v>
      </c>
    </row>
    <row r="39" spans="1:1" x14ac:dyDescent="0.3">
      <c r="A39" t="s">
        <v>158</v>
      </c>
    </row>
    <row r="40" spans="1:1" x14ac:dyDescent="0.3">
      <c r="A40" t="s">
        <v>159</v>
      </c>
    </row>
    <row r="41" spans="1:1" x14ac:dyDescent="0.3">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161</v>
      </c>
    </row>
    <row r="2" spans="1:1" x14ac:dyDescent="0.3">
      <c r="A2" t="s">
        <v>162</v>
      </c>
    </row>
    <row r="3" spans="1:1" x14ac:dyDescent="0.3">
      <c r="A3" t="s">
        <v>163</v>
      </c>
    </row>
    <row r="4" spans="1:1" x14ac:dyDescent="0.3">
      <c r="A4" t="s">
        <v>164</v>
      </c>
    </row>
    <row r="5" spans="1:1" x14ac:dyDescent="0.3">
      <c r="A5" t="s">
        <v>165</v>
      </c>
    </row>
    <row r="6" spans="1:1" x14ac:dyDescent="0.3">
      <c r="A6" t="s">
        <v>166</v>
      </c>
    </row>
    <row r="7" spans="1:1" x14ac:dyDescent="0.3">
      <c r="A7" t="s">
        <v>167</v>
      </c>
    </row>
    <row r="8" spans="1:1" x14ac:dyDescent="0.3">
      <c r="A8" t="s">
        <v>168</v>
      </c>
    </row>
    <row r="9" spans="1:1" x14ac:dyDescent="0.3">
      <c r="A9" t="s">
        <v>169</v>
      </c>
    </row>
    <row r="10" spans="1:1" x14ac:dyDescent="0.3">
      <c r="A10" t="s">
        <v>170</v>
      </c>
    </row>
    <row r="11" spans="1:1" x14ac:dyDescent="0.3">
      <c r="A11" t="s">
        <v>171</v>
      </c>
    </row>
    <row r="12" spans="1:1" x14ac:dyDescent="0.3">
      <c r="A12" t="s">
        <v>172</v>
      </c>
    </row>
    <row r="13" spans="1:1" x14ac:dyDescent="0.3">
      <c r="A13" t="s">
        <v>173</v>
      </c>
    </row>
    <row r="14" spans="1:1" x14ac:dyDescent="0.3">
      <c r="A14" t="s">
        <v>174</v>
      </c>
    </row>
    <row r="15" spans="1:1" x14ac:dyDescent="0.3">
      <c r="A15" t="s">
        <v>175</v>
      </c>
    </row>
    <row r="16" spans="1:1" x14ac:dyDescent="0.3">
      <c r="A16" t="s">
        <v>176</v>
      </c>
    </row>
    <row r="17" spans="1:1" x14ac:dyDescent="0.3">
      <c r="A17" t="s">
        <v>177</v>
      </c>
    </row>
    <row r="18" spans="1:1" x14ac:dyDescent="0.3">
      <c r="A18" t="s">
        <v>178</v>
      </c>
    </row>
    <row r="19" spans="1:1" x14ac:dyDescent="0.3">
      <c r="A19" t="s">
        <v>179</v>
      </c>
    </row>
    <row r="20" spans="1:1" x14ac:dyDescent="0.3">
      <c r="A20" t="s">
        <v>180</v>
      </c>
    </row>
    <row r="21" spans="1:1" x14ac:dyDescent="0.3">
      <c r="A21" t="s">
        <v>181</v>
      </c>
    </row>
    <row r="22" spans="1:1" x14ac:dyDescent="0.3">
      <c r="A22" t="s">
        <v>182</v>
      </c>
    </row>
    <row r="23" spans="1:1" x14ac:dyDescent="0.3">
      <c r="A23" t="s">
        <v>183</v>
      </c>
    </row>
    <row r="24" spans="1:1" x14ac:dyDescent="0.3">
      <c r="A24" t="s">
        <v>184</v>
      </c>
    </row>
    <row r="25" spans="1:1" x14ac:dyDescent="0.3">
      <c r="A25" t="s">
        <v>185</v>
      </c>
    </row>
    <row r="26" spans="1:1" x14ac:dyDescent="0.3">
      <c r="A26" t="s">
        <v>186</v>
      </c>
    </row>
    <row r="27" spans="1:1" x14ac:dyDescent="0.3">
      <c r="A27" t="s">
        <v>187</v>
      </c>
    </row>
    <row r="28" spans="1:1" x14ac:dyDescent="0.3">
      <c r="A28" t="s">
        <v>188</v>
      </c>
    </row>
    <row r="29" spans="1:1" x14ac:dyDescent="0.3">
      <c r="A29" t="s">
        <v>189</v>
      </c>
    </row>
    <row r="30" spans="1:1" x14ac:dyDescent="0.3">
      <c r="A30" t="s">
        <v>190</v>
      </c>
    </row>
    <row r="31" spans="1:1" x14ac:dyDescent="0.3">
      <c r="A31" t="s">
        <v>191</v>
      </c>
    </row>
    <row r="32" spans="1:1" x14ac:dyDescent="0.3">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2019-02-08T17:15:16Z</dcterms:modified>
</cp:coreProperties>
</file>